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ื้อย\เอื้อย\งบประมาณ 2568\ITA 2568\"/>
    </mc:Choice>
  </mc:AlternateContent>
  <xr:revisionPtr revIDLastSave="0" documentId="13_ncr:1_{EE89B634-ABDE-4268-9277-C97AFA0D1F3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<sst xmlns="http://schemas.openxmlformats.org/spreadsheetml/2006/main" count="752" uniqueCount="193">
  <si>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</si>
  <si>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</si>
  <si>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</si>
  <si>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</si>
  <si>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</si>
  <si>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</si>
  <si>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</si>
  <si>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</si>
  <si>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</si>
  <si>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</si>
  <si>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</si>
  <si>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</si>
  <si>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</si>
  <si>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</si>
  <si>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</si>
  <si>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</si>
  <si>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</si>
  <si>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</si>
  <si>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</si>
  <si>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</si>
  <si>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</si>
  <si>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</si>
  <si>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</si>
  <si>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</si>
  <si>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</si>
  <si>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</si>
  <si>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</si>
  <si>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</si>
  <si>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</si>
  <si>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</si>
  <si>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</si>
  <si>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</si>
  <si>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</si>
  <si>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</si>
  <si>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</si>
  <si>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</si>
  <si>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</si>
  <si>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</si>
  <si>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</si>
  <si>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</si>
  <si>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</si>
  <si>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</si>
  <si>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</si>
  <si>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</si>
  <si>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</si>
  <si>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</si>
  <si>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</si>
  <si>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</si>
  <si>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</si>
  <si>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</si>
  <si>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</si>
  <si>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</si>
  <si>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</si>
  <si>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</si>
  <si>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</si>
  <si>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องค์การบริหารส่วนตำบลดงชน</t>
  </si>
  <si>
    <t>เมืองสกลนคร</t>
  </si>
  <si>
    <t>สกลนคร</t>
  </si>
  <si>
    <t>กระทรวงมหาดไทย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</si>
  <si>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</si>
  <si>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</si>
  <si>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</si>
  <si>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</si>
  <si>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สหกรณ์โคนมวาริชภูมิ จำกัด</t>
  </si>
  <si>
    <t>67109033153</t>
  </si>
  <si>
    <t>จัดซื้ออาหารเสริม (นม) โรงเรียน ชนิดยูเอชที เดือน ตุลาคม 2567 สำหรับศูนย์พัฒนาเด็กเล็ก</t>
  </si>
  <si>
    <t>67109027179</t>
  </si>
  <si>
    <t>จัดซื้ออาหารเสริม (นม) โรงเรียน ชนิดยูเอชที เดือน ตุลาคม 2567 สำหรับโรงเรียน</t>
  </si>
  <si>
    <t>จัดซื้ออาหารเสริม (นม) โรงเรียน ชนิดยูเอชที เดือน พฤศจิกายน 2567 สำหรับโรงเรียนและศูนย์พัฒนาเด็กเล็ก</t>
  </si>
  <si>
    <t>67119091132</t>
  </si>
  <si>
    <t>จัดซื้อวัสดุอื่น (วัสดุประกอบและซ่อมแซมเลื่อยยนต์)</t>
  </si>
  <si>
    <t>ห้างหุ้นส่วนจำกัด อำนวยพานิช 2022</t>
  </si>
  <si>
    <t>67129005313</t>
  </si>
  <si>
    <t>จัดซื้อวัสดุ อุปกรณ์ ทำความสะอาด โครงการวัด ประชา รัฐ สร้างสุข ประจำปี 2568</t>
  </si>
  <si>
    <t>จัดซื้ออาหารเสริม (นม) โรงเรียน ชนิดยูเอชที เดือน ธันวาคม 2567 สำหรับโรงเรียนและศูนย์พัฒนาเด็กเล็ก</t>
  </si>
  <si>
    <t>67129022107</t>
  </si>
  <si>
    <t xml:space="preserve">จัดซื้อวัสดุก่อสร้าง </t>
  </si>
  <si>
    <t>ร้านบ้านสวนการค้า</t>
  </si>
  <si>
    <t>67129387326</t>
  </si>
  <si>
    <t>จัดซื้ออาหารเสริม (นม) โรงเรียน ชนิดยูเอชที เดือน มกราคม 2568สำหรับโรงเรียนและศูนย์พัฒนาเด็กเล็ก</t>
  </si>
  <si>
    <t>68019030310</t>
  </si>
  <si>
    <t>จัดซื้อขนม นม อุปกรณ์การเรียน วัสดุตกแต่งสถานที่ วัสดุสำหรับเกมส์ การละเล่น โครงการจัดกิจกรรมวันเด็กแห่งชาติ ประจำปี 2568</t>
  </si>
  <si>
    <t>68019209590</t>
  </si>
  <si>
    <t>จัดซื้อวัสดุก่อสร้าง โครงการก่อสร้างฝายชะลอน้ำลำน้ำพุงแก้ปัญหาภัยแล้ง</t>
  </si>
  <si>
    <t>68019219382</t>
  </si>
  <si>
    <t>จัดซื้อวัสดุวิทยาศาสตร์หรือการแพทย์</t>
  </si>
  <si>
    <t>บริษัท รักษ์สิริอินเตอร์กรุ๊ป จำกัด</t>
  </si>
  <si>
    <t>68019378177</t>
  </si>
  <si>
    <t>จัดซื้อวัสดุไฟฟ้าและวิทยุ</t>
  </si>
  <si>
    <t>จัดซื้อวัสดุก่อสร้าง</t>
  </si>
  <si>
    <t>68019381128</t>
  </si>
  <si>
    <t>จัดซื้ออาหารเสริม (นม) โรงเรียน ชนิดยูเอชที เดือน กุมภาพันธ์ 2568สำหรับโรงเรียนและศูนย์พัฒนาเด็กเล็ก</t>
  </si>
  <si>
    <t>68029107164</t>
  </si>
  <si>
    <t>จัดซื้อวัสดุกีฬา</t>
  </si>
  <si>
    <t>บริษัท มีตังค์(2020) จำกัด</t>
  </si>
  <si>
    <t>68029125406</t>
  </si>
  <si>
    <t>จัดซื้อถ้วยรางวัล เสื้อกีฬาและวัสดุในการแข่งขันกีฬาพื้นบ้าน โครงการแข่งขันกีฬาต้านภัยยาเสพติด ประจำปี 2568</t>
  </si>
  <si>
    <t>บริษัม มีตังค์(2020) จำกัด</t>
  </si>
  <si>
    <t>68029157348</t>
  </si>
  <si>
    <t>จ้างเหมาบริการบุคคลประจำสถานีสูบน้ำด้วยไฟฟ้า บ้านเหล่าละโมง ม.7</t>
  </si>
  <si>
    <t>นายธนธร   โง่นธา</t>
  </si>
  <si>
    <t>จ้างเหมาบริการบุคคลปฏิบัติหน้าที่ผู้ช่วยงานช่างสำรวจ</t>
  </si>
  <si>
    <t>นายธนเมศร์  พุทธจร</t>
  </si>
  <si>
    <t>จ้างเหมาบริการบุคคลปฏิบัติหน้าที่ผู้ช่วยงานช่างโยธา</t>
  </si>
  <si>
    <t>นางสาวสุธิตา  หล้าชาญ</t>
  </si>
  <si>
    <t>นายวิเชียร   คำใส</t>
  </si>
  <si>
    <t>จ้างเหมาบริการบุคคลปฏิบัติหน้าที่อยู่เวรยามรักษาความปลอดภัย อบต.</t>
  </si>
  <si>
    <t>นายสายฟ้า   ยะไชยศรี</t>
  </si>
  <si>
    <t>จ้างเหมาบริการบุคคลปฏิบัติหน้าที่ช่วยเหลือผู้ป่วย อบต.ดงชน</t>
  </si>
  <si>
    <t>นายชวลิต   อุปพงษ์</t>
  </si>
  <si>
    <t>จ้างเหมาบริการบุคคลปฏิบัติหน้าที่ขับรถยนต์กู้ชีพกู้ภัย อบต.ดงชน</t>
  </si>
  <si>
    <t>นายคมกริช  วงค์คำจันทร์</t>
  </si>
  <si>
    <t>จ้างเหมาบริการบุคคลปฏิบัติหน้าที่รับ-ส่งวิทยุสื่อสาร อบต.ดงชน</t>
  </si>
  <si>
    <t>นายณัฐพล  นาทองคำ</t>
  </si>
  <si>
    <t>จ้างเหมาบริการบุคคลปฏิบัติหน้าที่ผู้ช่วยครูผู้ดูแลเด็ก ศพด.บ้านแมด</t>
  </si>
  <si>
    <t>นางสาวมธุสร    มุลตองคะ</t>
  </si>
  <si>
    <t>จ้างก่อสร้างถนนคอนกรีตเสริมเหล็กบ้านหนองมะเกลือ หมู่ที่ 6</t>
  </si>
  <si>
    <t>ห้างหุ้นส่วนจำกัด บ้านสวนคอนสตรัคชั่น (2019)</t>
  </si>
  <si>
    <t>จ้างก่อสร้างถนนคอนกรีตเสริมเหล็กบ้านใหม่หนองมะเกลือ หมู่ที่ 10</t>
  </si>
  <si>
    <t>ห้างหุ้นส่วนจำกัด ฤกษ์รุ่งเรืองก่อสร้าง</t>
  </si>
  <si>
    <t>67109290463</t>
  </si>
  <si>
    <t>67109357362</t>
  </si>
  <si>
    <t>จ้างก่อสร้างลานคอนกรีตเสริมอเนกประสงค์ บ้านเหล่ามะแงว หมู่ที่ 1</t>
  </si>
  <si>
    <t>ห้างหุ้นส่วนจำกัด ไท้ทอง สกลนครเจริญยิ่ง</t>
  </si>
  <si>
    <t>67119116144</t>
  </si>
  <si>
    <t>จ้างก่อสร้างถนนคอนกรีตเสริมเหล็ก บ้านโพนปอหู หมู่ที่ 8</t>
  </si>
  <si>
    <t>67119120260</t>
  </si>
  <si>
    <t>จ้างเหมาก่อสร้างบ้าน ปรับสภาพแวดล้อมที่อยู่อาศัยสำหรับ คนพิการ ผู้สูงอายุ ผู้ป่วยที่อยู่ในระยะกึ่งเฉียบพลันและผู้ที่มีภาวะพึ่งพิง</t>
  </si>
  <si>
    <t>67119362822</t>
  </si>
  <si>
    <t>67119121471</t>
  </si>
  <si>
    <t>จ้างก่อสร้างถนนคอนกรีตเสริมเหล็ก บ้านทามไฮ หมู่ที่ 5 (ข้างบ้านนายพินัย  พันธ์แก้ว)</t>
  </si>
  <si>
    <t>จ้างก่อสร้างถนนคอนกรีตเสริมเหล็ก บ้านทามไฮ หมู่ที่ 5 (ข้างบ้านนางสมใจ  พรหมภาพ)</t>
  </si>
  <si>
    <t>67119121009</t>
  </si>
  <si>
    <t>จ้างเหมาบริการบุคคลปฏิบัติหน้าที่คนงานทั่วไป กองคลัง</t>
  </si>
  <si>
    <t>จ้างเหมาบริการบุคคลปฏิบัติหน้าที่คนงานทั่วไป สำนักปลัดฯ</t>
  </si>
  <si>
    <t>อยู่ระหว่างระยะสัญญา</t>
  </si>
  <si>
    <t>นางสาวพรรณฑริกา   ภูมิพันธ์</t>
  </si>
  <si>
    <t>จ้างเหมาปรับปรุงซ่อมแซมถนนลูกรังภายในบ้านทามไฮ หมู่ที่ 5</t>
  </si>
  <si>
    <t>ห้างหุ้นส่วนจำกัด กลางนครรุ่งเรืองทรัพย์</t>
  </si>
  <si>
    <t>67119360201</t>
  </si>
  <si>
    <t>จ้างก่อสร้างถนนคอนกรีตเสริมเหล็ก บ้านป่าแพง หมู่ที่ 9</t>
  </si>
  <si>
    <t>67119249972</t>
  </si>
  <si>
    <t>จ้างก่อสร้างถนนคอนกรีตเสริมเหล็กบ้านแมด หมู่ที่ 3</t>
  </si>
  <si>
    <t>67119119555</t>
  </si>
  <si>
    <t>จ้างวางท่อระบายน้ำคอนกรีตเสริมเหล็ก พร้อมบ่อพัก บ้านโพนปอหู ม.8</t>
  </si>
  <si>
    <t>67129204600</t>
  </si>
  <si>
    <t>จ้างวางท่อระบายน้ำคอนกรีตเสริมเหล็ก พร้อมบ่อพัก บ้านแมด หมู่ที่ 3</t>
  </si>
  <si>
    <t>67129204411</t>
  </si>
  <si>
    <t>จ้างวางท่อระบายน้ำคอนกรีตเสริมเหล็ก พร้อมบ่อพัก บ้านดงชน หมู่ที่ 2</t>
  </si>
  <si>
    <t>จ้างปรับปรุงซ่อมแซมถนนคอนกรีตเสริมเหล็ก บ้านกุดแข้ หมู่ที่ 4</t>
  </si>
  <si>
    <t>67129205374</t>
  </si>
  <si>
    <t>67129303219</t>
  </si>
  <si>
    <t>จ้างเหมาบริการบุคคลปฏิบัติผู้ช่วยงานช่างสำรวจ</t>
  </si>
  <si>
    <t>จ้างเหมาบริการบุคคลปฏิบัติหน้าที่ประจำสถานีสูบน้ำด้วยไฟฟ้า บ้านเหล่าละโมง หมู่ที่ 7</t>
  </si>
  <si>
    <t>จ้างเหมาบริการบุคลลปฏิบัติหน้าที่ช่วยเหลือผู้ป่วย อบต.ดงชน</t>
  </si>
  <si>
    <t>จ้างวางท่อระบายน้ำคอนกรีตเสริมเหล็ก พร้อมบ่อพัก บ้านทามไฮ หมู่ที่ 5</t>
  </si>
  <si>
    <t>67129224673</t>
  </si>
  <si>
    <t>จ้างเหมาบริการบุคคลปฏิบัติหน้าที่คนงานทั่วไป ตำแหน่ง แม่บ้าน</t>
  </si>
  <si>
    <t>นางสาวสุนันทา  สุนาลี</t>
  </si>
  <si>
    <t>จ้างปรับปรุงคอสะพานบ้านแมด หมู่ที่ 3</t>
  </si>
  <si>
    <t>เงินสะสม</t>
  </si>
  <si>
    <t>68619417315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</si>
  <si>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บ้านใหม่หนองมะเกลือ หมู่ที่ 10</t>
  </si>
  <si>
    <t>67109289021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</si>
  <si>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บ้านเหล่าละโมง หมู่ที่ 7</t>
  </si>
  <si>
    <t>ห้างหุ้นส่วนจำกัด ธีระชัย 999</t>
  </si>
  <si>
    <t>67109288665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</si>
  <si>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บ้านดงชน หมู่ที่ 2</t>
  </si>
  <si>
    <t>67119258006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</si>
  <si>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บ้านเหล่ามะแงว หมู่ที่ 1</t>
  </si>
  <si>
    <t>67119308708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</si>
  <si>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บ้านโพนปอหู หมู่ที่ 8</t>
  </si>
  <si>
    <t>67119312619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</si>
  <si>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บ้านหนองมะเกลือ หมู่ที่ 6</t>
  </si>
  <si>
    <t>67119484720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</si>
  <si>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บ้านทามไฮ หมู่ที่ 5</t>
  </si>
  <si>
    <t>67119484130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</si>
  <si>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บ้านแมด หมู่ที่ 3</t>
  </si>
  <si>
    <t>67129144575</t>
  </si>
  <si>
    <t>จัดซื้อครุภัณฑ์และวิทยุตามโครงการติดตั้งไฟฟ้าสาธารณะแบบพลังงานแสงอาทิตย์ (โซล่าเซลล์) บ้านป่าแพง หมู่ที่ 9</t>
  </si>
  <si>
    <t>67129177358</t>
  </si>
  <si>
    <t>จัดซื้อครุภัณฑ์ไฟฟ้าและวิทยุตามโครงการหอกระจายข่าวประจำหมู่บ้าน บ้านใหม่หนองมะเกลือ หมู่ที่ 10</t>
  </si>
  <si>
    <t>68019520649</t>
  </si>
  <si>
    <t>ไม่ได้เข้าระบบ e-gp วงเงินไม่ถึง ตามกฎกระทรวงกำหนด</t>
  </si>
  <si>
    <t>ปฏิบัติงานตามหลักเกณฑ์หนังสือ ที่ มท 0808.2/ว7302 ลงวันที่ 30 ก.ย.2565</t>
  </si>
  <si>
    <t>ปฏิบัติงานตามหลักเกณฑ์หนังสือ ที่ มท 0808.2/ว7302 ลงวันที่ 30 ก.ย.2566</t>
  </si>
  <si>
    <t>ปฏิบัติงานตามหลักเกณฑ์หนังสือ ที่ มท 0808.2/ว7302 ลงวันที่ 30 ก.ย.2567</t>
  </si>
  <si>
    <t>ปฏิบัติงานตามหลักเกณฑ์หนังสือ ที่ มท 0808.2/ว7302 ลงวันที่ 30 ก.ย.2568</t>
  </si>
  <si>
    <t>ปฏิบัติงานตามหลักเกณฑ์หนังสือ ที่ มท 0808.2/ว7302 ลงวันที่ 30 ก.ย.2569</t>
  </si>
  <si>
    <t>ปฏิบัติงานตามหลักเกณฑ์หนังสือ ที่ มท 0808.2/ว7302 ลงวันที่ 30 ก.ย.2570</t>
  </si>
  <si>
    <t>ปฏิบัติงานตามหลักเกณฑ์หนังสือ ที่ มท 0808.2/ว7302 ลงวันที่ 30 ก.ย.2571</t>
  </si>
  <si>
    <t>ปฏิบัติงานตามหลักเกณฑ์หนังสือ ที่ มท 0808.2/ว7302 ลงวันที่ 30 ก.ย.2572</t>
  </si>
  <si>
    <t>ปฏิบัติงานตามหลักเกณฑ์หนังสือ ที่ มท 0808.2/ว7302 ลงวันที่ 30 ก.ย.2573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</si>
</sst>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19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F29" activePane="bottomRight" state="frozen"/>
      <selection pane="topRight" activeCell="B1" sqref="B1"/>
      <selection pane="bottomLeft" activeCell="A2" sqref="A2"/>
      <selection pane="bottomRight" activeCell="P42" sqref="P4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65</v>
      </c>
      <c r="I2" s="21">
        <v>35560</v>
      </c>
      <c r="J2" s="19" t="s">
        <v>60</v>
      </c>
      <c r="K2" s="19" t="s">
        <v>61</v>
      </c>
      <c r="L2" s="19" t="s">
        <v>62</v>
      </c>
      <c r="M2" s="24">
        <v>35560</v>
      </c>
      <c r="N2" s="24">
        <v>35560</v>
      </c>
      <c r="O2" s="19" t="s">
        <v>63</v>
      </c>
      <c r="P2" s="22" t="s">
        <v>64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67</v>
      </c>
      <c r="I3" s="21">
        <v>12402</v>
      </c>
      <c r="J3" s="19" t="s">
        <v>60</v>
      </c>
      <c r="K3" s="19" t="s">
        <v>61</v>
      </c>
      <c r="L3" s="19" t="s">
        <v>62</v>
      </c>
      <c r="M3" s="24">
        <v>12402</v>
      </c>
      <c r="N3" s="24">
        <v>12402</v>
      </c>
      <c r="O3" s="19" t="s">
        <v>63</v>
      </c>
      <c r="P3" s="22" t="s">
        <v>66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41960</v>
      </c>
      <c r="J4" s="19" t="s">
        <v>60</v>
      </c>
      <c r="K4" s="19" t="s">
        <v>61</v>
      </c>
      <c r="L4" s="19" t="s">
        <v>62</v>
      </c>
      <c r="M4" s="24">
        <v>41960</v>
      </c>
      <c r="N4" s="24">
        <v>41960</v>
      </c>
      <c r="O4" s="19" t="s">
        <v>63</v>
      </c>
      <c r="P4" s="22" t="s">
        <v>69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9970</v>
      </c>
      <c r="J5" s="19" t="s">
        <v>60</v>
      </c>
      <c r="K5" s="19" t="s">
        <v>61</v>
      </c>
      <c r="L5" s="19" t="s">
        <v>62</v>
      </c>
      <c r="M5" s="24">
        <v>9970</v>
      </c>
      <c r="N5" s="24">
        <v>9970</v>
      </c>
      <c r="O5" s="19" t="s">
        <v>71</v>
      </c>
      <c r="P5" s="22" t="s">
        <v>72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1130</v>
      </c>
      <c r="J6" s="19" t="s">
        <v>60</v>
      </c>
      <c r="K6" s="19" t="s">
        <v>61</v>
      </c>
      <c r="L6" s="19" t="s">
        <v>62</v>
      </c>
      <c r="M6" s="24">
        <v>1130</v>
      </c>
      <c r="N6" s="24">
        <v>1130</v>
      </c>
      <c r="O6" s="19" t="s">
        <v>71</v>
      </c>
      <c r="P6" s="22" t="s">
        <v>183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1">
        <v>38631</v>
      </c>
      <c r="J7" s="19" t="s">
        <v>60</v>
      </c>
      <c r="K7" s="19" t="s">
        <v>61</v>
      </c>
      <c r="L7" s="19" t="s">
        <v>62</v>
      </c>
      <c r="M7" s="24">
        <v>38631</v>
      </c>
      <c r="N7" s="24">
        <v>38631</v>
      </c>
      <c r="O7" s="19" t="s">
        <v>63</v>
      </c>
      <c r="P7" s="22" t="s">
        <v>75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1">
        <v>11200</v>
      </c>
      <c r="J8" s="19" t="s">
        <v>60</v>
      </c>
      <c r="K8" s="19" t="s">
        <v>61</v>
      </c>
      <c r="L8" s="19" t="s">
        <v>62</v>
      </c>
      <c r="M8" s="24">
        <v>11200</v>
      </c>
      <c r="N8" s="24">
        <v>11200</v>
      </c>
      <c r="O8" s="19" t="s">
        <v>77</v>
      </c>
      <c r="P8" s="22" t="s">
        <v>78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21">
        <v>45070</v>
      </c>
      <c r="J9" s="19" t="s">
        <v>60</v>
      </c>
      <c r="K9" s="19" t="s">
        <v>61</v>
      </c>
      <c r="L9" s="19" t="s">
        <v>62</v>
      </c>
      <c r="M9" s="24">
        <v>45070</v>
      </c>
      <c r="N9" s="24">
        <v>45070</v>
      </c>
      <c r="O9" s="19" t="s">
        <v>63</v>
      </c>
      <c r="P9" s="22" t="s">
        <v>80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1">
        <v>41000</v>
      </c>
      <c r="J10" s="19" t="s">
        <v>60</v>
      </c>
      <c r="K10" s="19" t="s">
        <v>61</v>
      </c>
      <c r="L10" s="19" t="s">
        <v>62</v>
      </c>
      <c r="M10" s="24">
        <v>41000</v>
      </c>
      <c r="N10" s="24">
        <v>41000</v>
      </c>
      <c r="O10" s="19" t="s">
        <v>71</v>
      </c>
      <c r="P10" s="22" t="s">
        <v>82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83</v>
      </c>
      <c r="I11" s="21">
        <v>9760</v>
      </c>
      <c r="J11" s="19" t="s">
        <v>60</v>
      </c>
      <c r="K11" s="19" t="s">
        <v>61</v>
      </c>
      <c r="L11" s="19" t="s">
        <v>62</v>
      </c>
      <c r="M11" s="24">
        <v>9760</v>
      </c>
      <c r="N11" s="24">
        <v>9760</v>
      </c>
      <c r="O11" s="19" t="s">
        <v>77</v>
      </c>
      <c r="P11" s="22" t="s">
        <v>84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85</v>
      </c>
      <c r="I12" s="21">
        <v>52500</v>
      </c>
      <c r="J12" s="19" t="s">
        <v>60</v>
      </c>
      <c r="K12" s="19" t="s">
        <v>61</v>
      </c>
      <c r="L12" s="19" t="s">
        <v>62</v>
      </c>
      <c r="M12" s="24">
        <v>52500</v>
      </c>
      <c r="N12" s="24">
        <v>52500</v>
      </c>
      <c r="O12" s="19" t="s">
        <v>86</v>
      </c>
      <c r="P12" s="22" t="s">
        <v>87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1">
        <v>4985</v>
      </c>
      <c r="J13" s="19" t="s">
        <v>60</v>
      </c>
      <c r="K13" s="19" t="s">
        <v>61</v>
      </c>
      <c r="L13" s="19" t="s">
        <v>62</v>
      </c>
      <c r="M13" s="24">
        <v>4985</v>
      </c>
      <c r="N13" s="24">
        <v>4985</v>
      </c>
      <c r="O13" s="19" t="s">
        <v>77</v>
      </c>
      <c r="P13" s="22" t="s">
        <v>183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89</v>
      </c>
      <c r="I14" s="21">
        <v>5700</v>
      </c>
      <c r="J14" s="19" t="s">
        <v>60</v>
      </c>
      <c r="K14" s="19" t="s">
        <v>61</v>
      </c>
      <c r="L14" s="19" t="s">
        <v>62</v>
      </c>
      <c r="M14" s="24">
        <v>5700</v>
      </c>
      <c r="N14" s="24">
        <v>5700</v>
      </c>
      <c r="O14" s="19" t="s">
        <v>77</v>
      </c>
      <c r="P14" s="22" t="s">
        <v>90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91</v>
      </c>
      <c r="I15" s="21">
        <v>40777</v>
      </c>
      <c r="J15" s="19" t="s">
        <v>60</v>
      </c>
      <c r="K15" s="19" t="s">
        <v>61</v>
      </c>
      <c r="L15" s="19" t="s">
        <v>62</v>
      </c>
      <c r="M15" s="24">
        <v>40777</v>
      </c>
      <c r="N15" s="24">
        <v>40777</v>
      </c>
      <c r="O15" s="19" t="s">
        <v>63</v>
      </c>
      <c r="P15" s="22" t="s">
        <v>92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1">
        <v>49770</v>
      </c>
      <c r="J16" s="19" t="s">
        <v>60</v>
      </c>
      <c r="K16" s="19" t="s">
        <v>61</v>
      </c>
      <c r="L16" s="19" t="s">
        <v>62</v>
      </c>
      <c r="M16" s="24">
        <v>49770</v>
      </c>
      <c r="N16" s="24">
        <v>49770</v>
      </c>
      <c r="O16" s="19" t="s">
        <v>94</v>
      </c>
      <c r="P16" s="22" t="s">
        <v>95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96</v>
      </c>
      <c r="I17" s="21">
        <v>39260</v>
      </c>
      <c r="J17" s="19" t="s">
        <v>60</v>
      </c>
      <c r="K17" s="19" t="s">
        <v>61</v>
      </c>
      <c r="L17" s="19" t="s">
        <v>62</v>
      </c>
      <c r="M17" s="24">
        <v>39260</v>
      </c>
      <c r="N17" s="24">
        <v>39260</v>
      </c>
      <c r="O17" s="19" t="s">
        <v>97</v>
      </c>
      <c r="P17" s="22" t="s">
        <v>98</v>
      </c>
    </row>
    <row r="18" spans="1:16" ht="72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1">
        <v>21000</v>
      </c>
      <c r="J18" s="19" t="s">
        <v>60</v>
      </c>
      <c r="K18" s="19" t="s">
        <v>61</v>
      </c>
      <c r="L18" s="19" t="s">
        <v>62</v>
      </c>
      <c r="M18" s="24">
        <v>21000</v>
      </c>
      <c r="N18" s="24">
        <v>21000</v>
      </c>
      <c r="O18" s="19" t="s">
        <v>100</v>
      </c>
      <c r="P18" s="22" t="s">
        <v>184</v>
      </c>
    </row>
    <row r="19" spans="1:16" ht="72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101</v>
      </c>
      <c r="I19" s="21">
        <v>27000</v>
      </c>
      <c r="J19" s="19" t="s">
        <v>60</v>
      </c>
      <c r="K19" s="19" t="s">
        <v>61</v>
      </c>
      <c r="L19" s="19" t="s">
        <v>62</v>
      </c>
      <c r="M19" s="24">
        <v>27000</v>
      </c>
      <c r="N19" s="24">
        <v>27000</v>
      </c>
      <c r="O19" s="19" t="s">
        <v>102</v>
      </c>
      <c r="P19" s="22" t="s">
        <v>185</v>
      </c>
    </row>
    <row r="20" spans="1:16" ht="72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103</v>
      </c>
      <c r="I20" s="21">
        <v>27000</v>
      </c>
      <c r="J20" s="19" t="s">
        <v>60</v>
      </c>
      <c r="K20" s="19" t="s">
        <v>61</v>
      </c>
      <c r="L20" s="19" t="s">
        <v>62</v>
      </c>
      <c r="M20" s="24">
        <v>27000</v>
      </c>
      <c r="N20" s="24">
        <v>27000</v>
      </c>
      <c r="O20" s="19" t="s">
        <v>104</v>
      </c>
      <c r="P20" s="22" t="s">
        <v>186</v>
      </c>
    </row>
    <row r="21" spans="1:16" ht="72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134</v>
      </c>
      <c r="I21" s="21">
        <v>27000</v>
      </c>
      <c r="J21" s="19" t="s">
        <v>60</v>
      </c>
      <c r="K21" s="19" t="s">
        <v>61</v>
      </c>
      <c r="L21" s="19" t="s">
        <v>62</v>
      </c>
      <c r="M21" s="24">
        <v>27000</v>
      </c>
      <c r="N21" s="24">
        <v>27000</v>
      </c>
      <c r="O21" s="19" t="s">
        <v>105</v>
      </c>
      <c r="P21" s="22" t="s">
        <v>187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106</v>
      </c>
      <c r="I22" s="21">
        <v>27000</v>
      </c>
      <c r="J22" s="19" t="s">
        <v>60</v>
      </c>
      <c r="K22" s="19" t="s">
        <v>61</v>
      </c>
      <c r="L22" s="19" t="s">
        <v>62</v>
      </c>
      <c r="M22" s="24">
        <v>27000</v>
      </c>
      <c r="N22" s="24">
        <v>27000</v>
      </c>
      <c r="O22" s="19" t="s">
        <v>107</v>
      </c>
      <c r="P22" s="22" t="s">
        <v>188</v>
      </c>
    </row>
    <row r="23" spans="1:16" ht="72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108</v>
      </c>
      <c r="I23" s="21">
        <v>27000</v>
      </c>
      <c r="J23" s="19" t="s">
        <v>60</v>
      </c>
      <c r="K23" s="19" t="s">
        <v>61</v>
      </c>
      <c r="L23" s="19" t="s">
        <v>62</v>
      </c>
      <c r="M23" s="24">
        <v>27000</v>
      </c>
      <c r="N23" s="24">
        <v>27000</v>
      </c>
      <c r="O23" s="19" t="s">
        <v>109</v>
      </c>
      <c r="P23" s="22" t="s">
        <v>189</v>
      </c>
    </row>
    <row r="24" spans="1:16" ht="72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1">
        <v>27000</v>
      </c>
      <c r="J24" s="19" t="s">
        <v>60</v>
      </c>
      <c r="K24" s="19" t="s">
        <v>61</v>
      </c>
      <c r="L24" s="19" t="s">
        <v>62</v>
      </c>
      <c r="M24" s="24">
        <v>27000</v>
      </c>
      <c r="N24" s="24">
        <v>27000</v>
      </c>
      <c r="O24" s="19" t="s">
        <v>111</v>
      </c>
      <c r="P24" s="22" t="s">
        <v>190</v>
      </c>
    </row>
    <row r="25" spans="1:16" ht="72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112</v>
      </c>
      <c r="I25" s="21">
        <v>27000</v>
      </c>
      <c r="J25" s="19" t="s">
        <v>60</v>
      </c>
      <c r="K25" s="19" t="s">
        <v>61</v>
      </c>
      <c r="L25" s="19" t="s">
        <v>62</v>
      </c>
      <c r="M25" s="24">
        <v>27000</v>
      </c>
      <c r="N25" s="24">
        <v>27000</v>
      </c>
      <c r="O25" s="19" t="s">
        <v>113</v>
      </c>
      <c r="P25" s="22" t="s">
        <v>191</v>
      </c>
    </row>
    <row r="26" spans="1:16" ht="72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114</v>
      </c>
      <c r="I26" s="21">
        <v>27000</v>
      </c>
      <c r="J26" s="19" t="s">
        <v>60</v>
      </c>
      <c r="K26" s="19" t="s">
        <v>61</v>
      </c>
      <c r="L26" s="19" t="s">
        <v>62</v>
      </c>
      <c r="M26" s="24">
        <v>27000</v>
      </c>
      <c r="N26" s="24">
        <v>27000</v>
      </c>
      <c r="O26" s="19" t="s">
        <v>115</v>
      </c>
      <c r="P26" s="22" t="s">
        <v>192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116</v>
      </c>
      <c r="I27" s="21">
        <v>203400</v>
      </c>
      <c r="J27" s="19" t="s">
        <v>60</v>
      </c>
      <c r="K27" s="19" t="s">
        <v>61</v>
      </c>
      <c r="L27" s="19" t="s">
        <v>62</v>
      </c>
      <c r="M27" s="24">
        <v>226400</v>
      </c>
      <c r="N27" s="24">
        <v>203000</v>
      </c>
      <c r="O27" s="19" t="s">
        <v>117</v>
      </c>
      <c r="P27" s="22" t="s">
        <v>120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118</v>
      </c>
      <c r="I28" s="21">
        <v>207800</v>
      </c>
      <c r="J28" s="19" t="s">
        <v>60</v>
      </c>
      <c r="K28" s="19" t="s">
        <v>61</v>
      </c>
      <c r="L28" s="19" t="s">
        <v>62</v>
      </c>
      <c r="M28" s="24">
        <v>226400</v>
      </c>
      <c r="N28" s="24">
        <v>207000</v>
      </c>
      <c r="O28" s="19" t="s">
        <v>119</v>
      </c>
      <c r="P28" s="22" t="s">
        <v>121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122</v>
      </c>
      <c r="I29" s="21">
        <v>346700</v>
      </c>
      <c r="J29" s="19" t="s">
        <v>60</v>
      </c>
      <c r="K29" s="19" t="s">
        <v>61</v>
      </c>
      <c r="L29" s="19" t="s">
        <v>62</v>
      </c>
      <c r="M29" s="24">
        <v>366500</v>
      </c>
      <c r="N29" s="24">
        <v>346700</v>
      </c>
      <c r="O29" s="19" t="s">
        <v>123</v>
      </c>
      <c r="P29" s="22" t="s">
        <v>124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125</v>
      </c>
      <c r="I30" s="21">
        <v>214900</v>
      </c>
      <c r="J30" s="19" t="s">
        <v>60</v>
      </c>
      <c r="K30" s="19" t="s">
        <v>61</v>
      </c>
      <c r="L30" s="19" t="s">
        <v>62</v>
      </c>
      <c r="M30" s="24">
        <v>238400</v>
      </c>
      <c r="N30" s="24">
        <v>214900</v>
      </c>
      <c r="O30" s="19" t="s">
        <v>117</v>
      </c>
      <c r="P30" s="22" t="s">
        <v>126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1">
        <v>230000</v>
      </c>
      <c r="J31" s="19"/>
      <c r="K31" s="19" t="s">
        <v>61</v>
      </c>
      <c r="L31" s="19" t="s">
        <v>62</v>
      </c>
      <c r="M31" s="24">
        <v>230000</v>
      </c>
      <c r="N31" s="24">
        <v>230000</v>
      </c>
      <c r="O31" s="19" t="s">
        <v>117</v>
      </c>
      <c r="P31" s="22" t="s">
        <v>128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130</v>
      </c>
      <c r="I32" s="21">
        <v>83900</v>
      </c>
      <c r="J32" s="19" t="s">
        <v>60</v>
      </c>
      <c r="K32" s="19" t="s">
        <v>61</v>
      </c>
      <c r="L32" s="19" t="s">
        <v>62</v>
      </c>
      <c r="M32" s="24">
        <v>93800</v>
      </c>
      <c r="N32" s="24">
        <v>83900</v>
      </c>
      <c r="O32" s="19" t="s">
        <v>119</v>
      </c>
      <c r="P32" s="22" t="s">
        <v>129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131</v>
      </c>
      <c r="I33" s="21">
        <v>122200</v>
      </c>
      <c r="J33" s="19" t="s">
        <v>60</v>
      </c>
      <c r="K33" s="19" t="s">
        <v>61</v>
      </c>
      <c r="L33" s="19" t="s">
        <v>62</v>
      </c>
      <c r="M33" s="24">
        <v>122200</v>
      </c>
      <c r="N33" s="24">
        <v>109900</v>
      </c>
      <c r="O33" s="19" t="s">
        <v>119</v>
      </c>
      <c r="P33" s="22" t="s">
        <v>132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133</v>
      </c>
      <c r="I34" s="21">
        <v>27000</v>
      </c>
      <c r="J34" s="19" t="s">
        <v>60</v>
      </c>
      <c r="K34" s="19" t="s">
        <v>135</v>
      </c>
      <c r="L34" s="19" t="s">
        <v>62</v>
      </c>
      <c r="M34" s="24">
        <v>27000</v>
      </c>
      <c r="N34" s="24">
        <v>27000</v>
      </c>
      <c r="O34" s="19" t="s">
        <v>136</v>
      </c>
      <c r="P34" s="22"/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137</v>
      </c>
      <c r="I35" s="21">
        <v>114300</v>
      </c>
      <c r="J35" s="19" t="s">
        <v>60</v>
      </c>
      <c r="K35" s="19" t="s">
        <v>61</v>
      </c>
      <c r="L35" s="19" t="s">
        <v>62</v>
      </c>
      <c r="M35" s="24">
        <v>114300</v>
      </c>
      <c r="N35" s="24">
        <v>114000</v>
      </c>
      <c r="O35" s="19" t="s">
        <v>138</v>
      </c>
      <c r="P35" s="22" t="s">
        <v>139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140</v>
      </c>
      <c r="I36" s="21">
        <v>328600</v>
      </c>
      <c r="J36" s="19" t="s">
        <v>60</v>
      </c>
      <c r="K36" s="19" t="s">
        <v>61</v>
      </c>
      <c r="L36" s="19" t="s">
        <v>62</v>
      </c>
      <c r="M36" s="24">
        <v>367200</v>
      </c>
      <c r="N36" s="24">
        <v>328600</v>
      </c>
      <c r="O36" s="19" t="s">
        <v>117</v>
      </c>
      <c r="P36" s="22" t="s">
        <v>141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142</v>
      </c>
      <c r="I37" s="21">
        <v>35600</v>
      </c>
      <c r="J37" s="19" t="s">
        <v>60</v>
      </c>
      <c r="K37" s="19" t="s">
        <v>61</v>
      </c>
      <c r="L37" s="19" t="s">
        <v>62</v>
      </c>
      <c r="M37" s="24">
        <v>39600</v>
      </c>
      <c r="N37" s="24">
        <v>35600</v>
      </c>
      <c r="O37" s="19" t="s">
        <v>117</v>
      </c>
      <c r="P37" s="22" t="s">
        <v>143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144</v>
      </c>
      <c r="I38" s="21">
        <v>20900</v>
      </c>
      <c r="J38" s="19" t="s">
        <v>60</v>
      </c>
      <c r="K38" s="19" t="s">
        <v>61</v>
      </c>
      <c r="L38" s="19" t="s">
        <v>62</v>
      </c>
      <c r="M38" s="24">
        <v>20900</v>
      </c>
      <c r="N38" s="24">
        <v>20900</v>
      </c>
      <c r="O38" s="19" t="s">
        <v>117</v>
      </c>
      <c r="P38" s="22" t="s">
        <v>145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146</v>
      </c>
      <c r="I39" s="21">
        <v>108100</v>
      </c>
      <c r="J39" s="19" t="s">
        <v>60</v>
      </c>
      <c r="K39" s="19" t="s">
        <v>61</v>
      </c>
      <c r="L39" s="19" t="s">
        <v>62</v>
      </c>
      <c r="M39" s="24">
        <v>108100</v>
      </c>
      <c r="N39" s="24">
        <v>108000</v>
      </c>
      <c r="O39" s="19" t="s">
        <v>123</v>
      </c>
      <c r="P39" s="22" t="s">
        <v>147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148</v>
      </c>
      <c r="I40" s="21">
        <v>260300</v>
      </c>
      <c r="J40" s="19" t="s">
        <v>60</v>
      </c>
      <c r="K40" s="19" t="s">
        <v>135</v>
      </c>
      <c r="L40" s="19" t="s">
        <v>62</v>
      </c>
      <c r="M40" s="24">
        <v>260300</v>
      </c>
      <c r="N40" s="24">
        <v>260000</v>
      </c>
      <c r="O40" s="19" t="s">
        <v>123</v>
      </c>
      <c r="P40" s="22" t="s">
        <v>150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149</v>
      </c>
      <c r="I41" s="21">
        <v>300000</v>
      </c>
      <c r="J41" s="19" t="s">
        <v>60</v>
      </c>
      <c r="K41" s="19" t="s">
        <v>61</v>
      </c>
      <c r="L41" s="19" t="s">
        <v>62</v>
      </c>
      <c r="M41" s="24">
        <v>13500</v>
      </c>
      <c r="N41" s="24">
        <v>13500</v>
      </c>
      <c r="O41" s="19" t="s">
        <v>123</v>
      </c>
      <c r="P41" s="22" t="s">
        <v>151</v>
      </c>
    </row>
    <row r="42" spans="1:16" ht="72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134</v>
      </c>
      <c r="I42" s="21">
        <v>27000</v>
      </c>
      <c r="J42" s="19" t="s">
        <v>60</v>
      </c>
      <c r="K42" s="19" t="s">
        <v>135</v>
      </c>
      <c r="L42" s="19" t="s">
        <v>62</v>
      </c>
      <c r="M42" s="24">
        <v>27000</v>
      </c>
      <c r="N42" s="24">
        <v>27000</v>
      </c>
      <c r="O42" s="19" t="s">
        <v>105</v>
      </c>
      <c r="P42" s="22" t="s">
        <v>184</v>
      </c>
    </row>
    <row r="43" spans="1:16" ht="72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106</v>
      </c>
      <c r="I43" s="21">
        <v>27000</v>
      </c>
      <c r="J43" s="19" t="s">
        <v>60</v>
      </c>
      <c r="K43" s="19" t="s">
        <v>135</v>
      </c>
      <c r="L43" s="19" t="s">
        <v>62</v>
      </c>
      <c r="M43" s="24">
        <v>27000</v>
      </c>
      <c r="N43" s="24">
        <v>27000</v>
      </c>
      <c r="O43" s="19" t="s">
        <v>107</v>
      </c>
      <c r="P43" s="22" t="s">
        <v>185</v>
      </c>
    </row>
    <row r="44" spans="1:16" ht="72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114</v>
      </c>
      <c r="I44" s="21">
        <v>27000</v>
      </c>
      <c r="J44" s="19" t="s">
        <v>60</v>
      </c>
      <c r="K44" s="19" t="s">
        <v>135</v>
      </c>
      <c r="L44" s="19" t="s">
        <v>62</v>
      </c>
      <c r="M44" s="24">
        <v>27000</v>
      </c>
      <c r="N44" s="24">
        <v>27000</v>
      </c>
      <c r="O44" s="19" t="s">
        <v>115</v>
      </c>
      <c r="P44" s="22" t="s">
        <v>186</v>
      </c>
    </row>
    <row r="45" spans="1:16" ht="72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103</v>
      </c>
      <c r="I45" s="21">
        <v>27000</v>
      </c>
      <c r="J45" s="19" t="s">
        <v>60</v>
      </c>
      <c r="K45" s="19" t="s">
        <v>135</v>
      </c>
      <c r="L45" s="19" t="s">
        <v>62</v>
      </c>
      <c r="M45" s="24">
        <v>27000</v>
      </c>
      <c r="N45" s="24">
        <v>27000</v>
      </c>
      <c r="O45" s="19" t="s">
        <v>104</v>
      </c>
      <c r="P45" s="22" t="s">
        <v>187</v>
      </c>
    </row>
    <row r="46" spans="1:16" ht="72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152</v>
      </c>
      <c r="I46" s="21">
        <v>27000</v>
      </c>
      <c r="J46" s="19" t="s">
        <v>60</v>
      </c>
      <c r="K46" s="19" t="s">
        <v>135</v>
      </c>
      <c r="L46" s="19" t="s">
        <v>62</v>
      </c>
      <c r="M46" s="24">
        <v>27000</v>
      </c>
      <c r="N46" s="24">
        <v>27000</v>
      </c>
      <c r="O46" s="19" t="s">
        <v>102</v>
      </c>
      <c r="P46" s="22" t="s">
        <v>188</v>
      </c>
    </row>
    <row r="47" spans="1:16" ht="72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153</v>
      </c>
      <c r="I47" s="21">
        <v>21000</v>
      </c>
      <c r="J47" s="19" t="s">
        <v>60</v>
      </c>
      <c r="K47" s="19" t="s">
        <v>135</v>
      </c>
      <c r="L47" s="19" t="s">
        <v>62</v>
      </c>
      <c r="M47" s="24">
        <v>21000</v>
      </c>
      <c r="N47" s="24">
        <v>21000</v>
      </c>
      <c r="O47" s="19" t="s">
        <v>100</v>
      </c>
      <c r="P47" s="22" t="s">
        <v>189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110</v>
      </c>
      <c r="I48" s="21">
        <v>27000</v>
      </c>
      <c r="J48" s="19" t="s">
        <v>60</v>
      </c>
      <c r="K48" s="19" t="s">
        <v>135</v>
      </c>
      <c r="L48" s="19" t="s">
        <v>62</v>
      </c>
      <c r="M48" s="24">
        <v>27000</v>
      </c>
      <c r="N48" s="24">
        <v>27000</v>
      </c>
      <c r="O48" s="19" t="s">
        <v>111</v>
      </c>
      <c r="P48" s="22" t="s">
        <v>190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112</v>
      </c>
      <c r="I49" s="21">
        <v>27000</v>
      </c>
      <c r="J49" s="19" t="s">
        <v>60</v>
      </c>
      <c r="K49" s="19" t="s">
        <v>135</v>
      </c>
      <c r="L49" s="19" t="s">
        <v>62</v>
      </c>
      <c r="M49" s="24">
        <v>27000</v>
      </c>
      <c r="N49" s="24">
        <v>27000</v>
      </c>
      <c r="O49" s="19" t="s">
        <v>113</v>
      </c>
      <c r="P49" s="22" t="s">
        <v>191</v>
      </c>
    </row>
    <row r="50" spans="1:16" ht="72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154</v>
      </c>
      <c r="I50" s="21">
        <v>27000</v>
      </c>
      <c r="J50" s="19" t="s">
        <v>60</v>
      </c>
      <c r="K50" s="19" t="s">
        <v>135</v>
      </c>
      <c r="L50" s="19" t="s">
        <v>62</v>
      </c>
      <c r="M50" s="24">
        <v>27000</v>
      </c>
      <c r="N50" s="24">
        <v>27000</v>
      </c>
      <c r="O50" s="19" t="s">
        <v>109</v>
      </c>
      <c r="P50" s="22" t="s">
        <v>192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155</v>
      </c>
      <c r="I51" s="21">
        <v>36700</v>
      </c>
      <c r="J51" s="19" t="s">
        <v>60</v>
      </c>
      <c r="K51" s="19" t="s">
        <v>135</v>
      </c>
      <c r="L51" s="19" t="s">
        <v>62</v>
      </c>
      <c r="M51" s="24">
        <v>36700</v>
      </c>
      <c r="N51" s="24">
        <v>36700</v>
      </c>
      <c r="O51" s="19" t="s">
        <v>123</v>
      </c>
      <c r="P51" s="22" t="s">
        <v>156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157</v>
      </c>
      <c r="I52" s="21">
        <v>21000</v>
      </c>
      <c r="J52" s="19" t="s">
        <v>60</v>
      </c>
      <c r="K52" s="19" t="s">
        <v>135</v>
      </c>
      <c r="L52" s="19" t="s">
        <v>62</v>
      </c>
      <c r="M52" s="24">
        <v>21000</v>
      </c>
      <c r="N52" s="24">
        <v>21000</v>
      </c>
      <c r="O52" s="19" t="s">
        <v>158</v>
      </c>
      <c r="P52" s="22"/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159</v>
      </c>
      <c r="I53" s="21">
        <v>81100</v>
      </c>
      <c r="J53" s="19" t="s">
        <v>160</v>
      </c>
      <c r="K53" s="19" t="s">
        <v>135</v>
      </c>
      <c r="L53" s="19" t="s">
        <v>62</v>
      </c>
      <c r="M53" s="24">
        <v>81100</v>
      </c>
      <c r="N53" s="24">
        <v>81000</v>
      </c>
      <c r="O53" s="19" t="s">
        <v>117</v>
      </c>
      <c r="P53" s="22" t="s">
        <v>161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162</v>
      </c>
      <c r="I54" s="21">
        <v>497000</v>
      </c>
      <c r="J54" s="19" t="s">
        <v>160</v>
      </c>
      <c r="K54" s="19" t="s">
        <v>61</v>
      </c>
      <c r="L54" s="19" t="s">
        <v>62</v>
      </c>
      <c r="M54" s="24">
        <v>495000</v>
      </c>
      <c r="N54" s="24">
        <v>495000</v>
      </c>
      <c r="O54" s="19" t="s">
        <v>94</v>
      </c>
      <c r="P54" s="22" t="s">
        <v>163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164</v>
      </c>
      <c r="I55" s="21">
        <v>407900</v>
      </c>
      <c r="J55" s="19" t="s">
        <v>160</v>
      </c>
      <c r="K55" s="19" t="s">
        <v>61</v>
      </c>
      <c r="L55" s="19" t="s">
        <v>62</v>
      </c>
      <c r="M55" s="24">
        <v>405000</v>
      </c>
      <c r="N55" s="24">
        <v>405000</v>
      </c>
      <c r="O55" s="19" t="s">
        <v>165</v>
      </c>
      <c r="P55" s="22" t="s">
        <v>166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167</v>
      </c>
      <c r="I56" s="21">
        <v>452800</v>
      </c>
      <c r="J56" s="19" t="s">
        <v>160</v>
      </c>
      <c r="K56" s="19" t="s">
        <v>61</v>
      </c>
      <c r="L56" s="19" t="s">
        <v>62</v>
      </c>
      <c r="M56" s="24">
        <v>450000</v>
      </c>
      <c r="N56" s="24">
        <v>450000</v>
      </c>
      <c r="O56" s="19" t="s">
        <v>138</v>
      </c>
      <c r="P56" s="22" t="s">
        <v>168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169</v>
      </c>
      <c r="I57" s="21">
        <v>437800</v>
      </c>
      <c r="J57" s="19" t="s">
        <v>160</v>
      </c>
      <c r="K57" s="19" t="s">
        <v>61</v>
      </c>
      <c r="L57" s="19" t="s">
        <v>62</v>
      </c>
      <c r="M57" s="24">
        <v>435000</v>
      </c>
      <c r="N57" s="24">
        <v>435000</v>
      </c>
      <c r="O57" s="19" t="s">
        <v>94</v>
      </c>
      <c r="P57" s="22" t="s">
        <v>170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171</v>
      </c>
      <c r="I58" s="21">
        <v>422800</v>
      </c>
      <c r="J58" s="19" t="s">
        <v>160</v>
      </c>
      <c r="K58" s="19" t="s">
        <v>61</v>
      </c>
      <c r="L58" s="19" t="s">
        <v>62</v>
      </c>
      <c r="M58" s="24">
        <v>420000</v>
      </c>
      <c r="N58" s="24">
        <v>420000</v>
      </c>
      <c r="O58" s="19" t="s">
        <v>165</v>
      </c>
      <c r="P58" s="22" t="s">
        <v>172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173</v>
      </c>
      <c r="I59" s="21">
        <v>497700</v>
      </c>
      <c r="J59" s="19" t="s">
        <v>160</v>
      </c>
      <c r="K59" s="19" t="s">
        <v>61</v>
      </c>
      <c r="L59" s="19" t="s">
        <v>62</v>
      </c>
      <c r="M59" s="24">
        <v>495000</v>
      </c>
      <c r="N59" s="24">
        <v>495000</v>
      </c>
      <c r="O59" s="19" t="s">
        <v>138</v>
      </c>
      <c r="P59" s="22" t="s">
        <v>174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175</v>
      </c>
      <c r="I60" s="21">
        <v>437800</v>
      </c>
      <c r="J60" s="19" t="s">
        <v>160</v>
      </c>
      <c r="K60" s="19" t="s">
        <v>61</v>
      </c>
      <c r="L60" s="19" t="s">
        <v>62</v>
      </c>
      <c r="M60" s="24">
        <v>435000</v>
      </c>
      <c r="N60" s="24">
        <v>435000</v>
      </c>
      <c r="O60" s="19" t="s">
        <v>165</v>
      </c>
      <c r="P60" s="22" t="s">
        <v>176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177</v>
      </c>
      <c r="I61" s="21">
        <v>497700</v>
      </c>
      <c r="J61" s="19" t="s">
        <v>160</v>
      </c>
      <c r="K61" s="19" t="s">
        <v>61</v>
      </c>
      <c r="L61" s="19" t="s">
        <v>62</v>
      </c>
      <c r="M61" s="24">
        <v>495000</v>
      </c>
      <c r="N61" s="24">
        <v>495000</v>
      </c>
      <c r="O61" s="19" t="s">
        <v>94</v>
      </c>
      <c r="P61" s="22" t="s">
        <v>178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179</v>
      </c>
      <c r="I62" s="21">
        <v>497800</v>
      </c>
      <c r="J62" s="19" t="s">
        <v>160</v>
      </c>
      <c r="K62" s="19" t="s">
        <v>61</v>
      </c>
      <c r="L62" s="19" t="s">
        <v>62</v>
      </c>
      <c r="M62" s="24">
        <v>465000</v>
      </c>
      <c r="N62" s="24">
        <v>465000</v>
      </c>
      <c r="O62" s="19" t="s">
        <v>94</v>
      </c>
      <c r="P62" s="22" t="s">
        <v>180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181</v>
      </c>
      <c r="I63" s="21">
        <v>82600</v>
      </c>
      <c r="J63" s="19" t="s">
        <v>60</v>
      </c>
      <c r="K63" s="19" t="s">
        <v>135</v>
      </c>
      <c r="L63" s="19" t="s">
        <v>62</v>
      </c>
      <c r="M63" s="24">
        <v>82500</v>
      </c>
      <c r="N63" s="24">
        <v>82500</v>
      </c>
      <c r="O63" s="19" t="s">
        <v>117</v>
      </c>
      <c r="P63" s="22" t="s">
        <v>182</v>
      </c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4"/>
      <c r="N64" s="24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4"/>
      <c r="N65" s="24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4"/>
      <c r="N66" s="24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4"/>
      <c r="N67" s="24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4"/>
      <c r="N68" s="24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4"/>
      <c r="N69" s="24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4"/>
      <c r="N70" s="24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4"/>
      <c r="N71" s="24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4"/>
      <c r="N72" s="24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4"/>
      <c r="N73" s="24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4"/>
      <c r="N74" s="24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4"/>
      <c r="N75" s="24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4"/>
      <c r="N76" s="24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4"/>
      <c r="N77" s="24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4"/>
      <c r="N78" s="24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4"/>
      <c r="N79" s="24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4"/>
      <c r="N80" s="24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4"/>
      <c r="N81" s="24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4"/>
      <c r="N82" s="24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4"/>
      <c r="N83" s="24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4"/>
      <c r="N84" s="24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4"/>
      <c r="N85" s="24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4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4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4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4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4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4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4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4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4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4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4"/>
      <c r="N96" s="24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4"/>
      <c r="N97" s="24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4"/>
      <c r="N98" s="24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4"/>
      <c r="N99" s="24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4"/>
      <c r="N100" s="24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4"/>
      <c r="N101" s="24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ยุวภา วงศ์ประชา</cp:lastModifiedBy>
  <dcterms:created xsi:type="dcterms:W3CDTF">2024-09-18T07:07:46Z</dcterms:created>
  <dcterms:modified xsi:type="dcterms:W3CDTF">2025-02-26T03:54:02Z</dcterms:modified>
</cp:coreProperties>
</file>